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연습문제\연습문제_chap13\"/>
    </mc:Choice>
  </mc:AlternateContent>
  <xr:revisionPtr revIDLastSave="0" documentId="13_ncr:1_{F4193D17-A7BD-4C00-B77E-029C84C1A926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(1)" sheetId="19" r:id="rId1"/>
    <sheet name="도서목록(2)" sheetId="20" r:id="rId2"/>
    <sheet name="도서목록(3)" sheetId="21" r:id="rId3"/>
    <sheet name="도서목록(4)" sheetId="22" r:id="rId4"/>
    <sheet name="도서목록(5)" sheetId="23" r:id="rId5"/>
    <sheet name="참조표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3" l="1"/>
  <c r="J18" i="23"/>
  <c r="H18" i="23"/>
  <c r="N18" i="23" s="1"/>
  <c r="G18" i="23"/>
  <c r="N17" i="23"/>
  <c r="M17" i="23"/>
  <c r="J17" i="23"/>
  <c r="H17" i="23"/>
  <c r="G17" i="23"/>
  <c r="N16" i="23"/>
  <c r="M16" i="23"/>
  <c r="K16" i="23"/>
  <c r="J16" i="23"/>
  <c r="H16" i="23"/>
  <c r="G16" i="23"/>
  <c r="K15" i="23"/>
  <c r="J15" i="23"/>
  <c r="H15" i="23"/>
  <c r="N15" i="23" s="1"/>
  <c r="G15" i="23"/>
  <c r="M14" i="23"/>
  <c r="J14" i="23"/>
  <c r="H14" i="23"/>
  <c r="N14" i="23" s="1"/>
  <c r="G14" i="23"/>
  <c r="N13" i="23"/>
  <c r="M13" i="23"/>
  <c r="J13" i="23"/>
  <c r="H13" i="23"/>
  <c r="G13" i="23"/>
  <c r="N12" i="23"/>
  <c r="M12" i="23"/>
  <c r="K12" i="23"/>
  <c r="J12" i="23"/>
  <c r="H12" i="23"/>
  <c r="G12" i="23"/>
  <c r="J11" i="23"/>
  <c r="H11" i="23"/>
  <c r="N11" i="23" s="1"/>
  <c r="G11" i="23"/>
  <c r="M10" i="23"/>
  <c r="J10" i="23"/>
  <c r="H10" i="23"/>
  <c r="N10" i="23" s="1"/>
  <c r="G10" i="23"/>
  <c r="N9" i="23"/>
  <c r="M9" i="23"/>
  <c r="J9" i="23"/>
  <c r="H9" i="23"/>
  <c r="G9" i="23"/>
  <c r="N8" i="23"/>
  <c r="M8" i="23"/>
  <c r="J8" i="23"/>
  <c r="H8" i="23"/>
  <c r="G8" i="23"/>
  <c r="K7" i="23"/>
  <c r="J7" i="23"/>
  <c r="H7" i="23"/>
  <c r="N7" i="23" s="1"/>
  <c r="G7" i="23"/>
  <c r="M6" i="23"/>
  <c r="J6" i="23"/>
  <c r="H6" i="23"/>
  <c r="N6" i="23" s="1"/>
  <c r="G6" i="23"/>
  <c r="N5" i="23"/>
  <c r="M5" i="23"/>
  <c r="J5" i="23"/>
  <c r="H5" i="23"/>
  <c r="G5" i="23"/>
  <c r="N4" i="23"/>
  <c r="M4" i="23"/>
  <c r="J4" i="23"/>
  <c r="H4" i="23"/>
  <c r="G4" i="23"/>
  <c r="B2" i="23"/>
  <c r="K17" i="23" s="1"/>
  <c r="J18" i="22"/>
  <c r="H18" i="22"/>
  <c r="N18" i="22" s="1"/>
  <c r="G18" i="22"/>
  <c r="N17" i="22"/>
  <c r="M17" i="22"/>
  <c r="J17" i="22"/>
  <c r="H17" i="22"/>
  <c r="G17" i="22"/>
  <c r="N16" i="22"/>
  <c r="M16" i="22"/>
  <c r="J16" i="22"/>
  <c r="H16" i="22"/>
  <c r="G16" i="22"/>
  <c r="J15" i="22"/>
  <c r="H15" i="22"/>
  <c r="N15" i="22" s="1"/>
  <c r="G15" i="22"/>
  <c r="J14" i="22"/>
  <c r="H14" i="22"/>
  <c r="N14" i="22" s="1"/>
  <c r="G14" i="22"/>
  <c r="N13" i="22"/>
  <c r="M13" i="22"/>
  <c r="J13" i="22"/>
  <c r="H13" i="22"/>
  <c r="G13" i="22"/>
  <c r="N12" i="22"/>
  <c r="M12" i="22"/>
  <c r="J12" i="22"/>
  <c r="H12" i="22"/>
  <c r="G12" i="22"/>
  <c r="J11" i="22"/>
  <c r="H11" i="22"/>
  <c r="N11" i="22" s="1"/>
  <c r="G11" i="22"/>
  <c r="J10" i="22"/>
  <c r="H10" i="22"/>
  <c r="N10" i="22" s="1"/>
  <c r="G10" i="22"/>
  <c r="N9" i="22"/>
  <c r="M9" i="22"/>
  <c r="J9" i="22"/>
  <c r="H9" i="22"/>
  <c r="G9" i="22"/>
  <c r="N8" i="22"/>
  <c r="M8" i="22"/>
  <c r="J8" i="22"/>
  <c r="H8" i="22"/>
  <c r="G8" i="22"/>
  <c r="J7" i="22"/>
  <c r="H7" i="22"/>
  <c r="N7" i="22" s="1"/>
  <c r="G7" i="22"/>
  <c r="J6" i="22"/>
  <c r="H6" i="22"/>
  <c r="N6" i="22" s="1"/>
  <c r="G6" i="22"/>
  <c r="N5" i="22"/>
  <c r="M5" i="22"/>
  <c r="J5" i="22"/>
  <c r="H5" i="22"/>
  <c r="G5" i="22"/>
  <c r="N4" i="22"/>
  <c r="M4" i="22"/>
  <c r="J4" i="22"/>
  <c r="H4" i="22"/>
  <c r="G4" i="22"/>
  <c r="B2" i="22"/>
  <c r="K17" i="22" s="1"/>
  <c r="J18" i="21"/>
  <c r="H18" i="21"/>
  <c r="N18" i="21" s="1"/>
  <c r="G18" i="21"/>
  <c r="N17" i="21"/>
  <c r="M17" i="21"/>
  <c r="J17" i="21"/>
  <c r="H17" i="21"/>
  <c r="G17" i="21"/>
  <c r="N16" i="21"/>
  <c r="M16" i="21"/>
  <c r="J16" i="21"/>
  <c r="H16" i="21"/>
  <c r="G16" i="21"/>
  <c r="J15" i="21"/>
  <c r="H15" i="21"/>
  <c r="M15" i="21" s="1"/>
  <c r="G15" i="21"/>
  <c r="J14" i="21"/>
  <c r="H14" i="21"/>
  <c r="N14" i="21" s="1"/>
  <c r="G14" i="21"/>
  <c r="N13" i="21"/>
  <c r="M13" i="21"/>
  <c r="J13" i="21"/>
  <c r="H13" i="21"/>
  <c r="G13" i="21"/>
  <c r="N12" i="21"/>
  <c r="M12" i="21"/>
  <c r="J12" i="21"/>
  <c r="H12" i="21"/>
  <c r="G12" i="21"/>
  <c r="J11" i="21"/>
  <c r="H11" i="21"/>
  <c r="M11" i="21" s="1"/>
  <c r="G11" i="21"/>
  <c r="J10" i="21"/>
  <c r="H10" i="21"/>
  <c r="N10" i="21" s="1"/>
  <c r="G10" i="21"/>
  <c r="N9" i="21"/>
  <c r="M9" i="21"/>
  <c r="J9" i="21"/>
  <c r="H9" i="21"/>
  <c r="G9" i="21"/>
  <c r="N8" i="21"/>
  <c r="M8" i="21"/>
  <c r="J8" i="21"/>
  <c r="H8" i="21"/>
  <c r="G8" i="21"/>
  <c r="J7" i="21"/>
  <c r="H7" i="21"/>
  <c r="M7" i="21" s="1"/>
  <c r="G7" i="21"/>
  <c r="J6" i="21"/>
  <c r="H6" i="21"/>
  <c r="N6" i="21" s="1"/>
  <c r="G6" i="21"/>
  <c r="N5" i="21"/>
  <c r="M5" i="21"/>
  <c r="J5" i="21"/>
  <c r="H5" i="21"/>
  <c r="G5" i="21"/>
  <c r="N4" i="21"/>
  <c r="M4" i="21"/>
  <c r="J4" i="21"/>
  <c r="H4" i="21"/>
  <c r="G4" i="21"/>
  <c r="B2" i="21"/>
  <c r="K17" i="21" s="1"/>
  <c r="J18" i="20"/>
  <c r="H18" i="20"/>
  <c r="N18" i="20" s="1"/>
  <c r="G18" i="20"/>
  <c r="N17" i="20"/>
  <c r="M17" i="20"/>
  <c r="J17" i="20"/>
  <c r="H17" i="20"/>
  <c r="G17" i="20"/>
  <c r="M16" i="20"/>
  <c r="J16" i="20"/>
  <c r="H16" i="20"/>
  <c r="N16" i="20" s="1"/>
  <c r="G16" i="20"/>
  <c r="J15" i="20"/>
  <c r="H15" i="20"/>
  <c r="N15" i="20" s="1"/>
  <c r="G15" i="20"/>
  <c r="M14" i="20"/>
  <c r="J14" i="20"/>
  <c r="H14" i="20"/>
  <c r="N14" i="20" s="1"/>
  <c r="G14" i="20"/>
  <c r="N13" i="20"/>
  <c r="M13" i="20"/>
  <c r="J13" i="20"/>
  <c r="H13" i="20"/>
  <c r="G13" i="20"/>
  <c r="M12" i="20"/>
  <c r="J12" i="20"/>
  <c r="H12" i="20"/>
  <c r="N12" i="20" s="1"/>
  <c r="G12" i="20"/>
  <c r="J11" i="20"/>
  <c r="H11" i="20"/>
  <c r="N11" i="20" s="1"/>
  <c r="G11" i="20"/>
  <c r="M10" i="20"/>
  <c r="J10" i="20"/>
  <c r="H10" i="20"/>
  <c r="N10" i="20" s="1"/>
  <c r="G10" i="20"/>
  <c r="N9" i="20"/>
  <c r="M9" i="20"/>
  <c r="J9" i="20"/>
  <c r="H9" i="20"/>
  <c r="G9" i="20"/>
  <c r="M8" i="20"/>
  <c r="J8" i="20"/>
  <c r="H8" i="20"/>
  <c r="N8" i="20" s="1"/>
  <c r="G8" i="20"/>
  <c r="J7" i="20"/>
  <c r="H7" i="20"/>
  <c r="N7" i="20" s="1"/>
  <c r="G7" i="20"/>
  <c r="M6" i="20"/>
  <c r="J6" i="20"/>
  <c r="H6" i="20"/>
  <c r="N6" i="20" s="1"/>
  <c r="G6" i="20"/>
  <c r="N5" i="20"/>
  <c r="M5" i="20"/>
  <c r="J5" i="20"/>
  <c r="H5" i="20"/>
  <c r="G5" i="20"/>
  <c r="M4" i="20"/>
  <c r="J4" i="20"/>
  <c r="H4" i="20"/>
  <c r="N4" i="20" s="1"/>
  <c r="G4" i="20"/>
  <c r="B2" i="20"/>
  <c r="K17" i="20" s="1"/>
  <c r="J18" i="19"/>
  <c r="H18" i="19"/>
  <c r="N18" i="19" s="1"/>
  <c r="G18" i="19"/>
  <c r="N17" i="19"/>
  <c r="M17" i="19"/>
  <c r="J17" i="19"/>
  <c r="H17" i="19"/>
  <c r="G17" i="19"/>
  <c r="N16" i="19"/>
  <c r="M16" i="19"/>
  <c r="J16" i="19"/>
  <c r="H16" i="19"/>
  <c r="G16" i="19"/>
  <c r="J15" i="19"/>
  <c r="H15" i="19"/>
  <c r="N15" i="19" s="1"/>
  <c r="G15" i="19"/>
  <c r="J14" i="19"/>
  <c r="H14" i="19"/>
  <c r="N14" i="19" s="1"/>
  <c r="G14" i="19"/>
  <c r="N13" i="19"/>
  <c r="M13" i="19"/>
  <c r="J13" i="19"/>
  <c r="H13" i="19"/>
  <c r="G13" i="19"/>
  <c r="N12" i="19"/>
  <c r="M12" i="19"/>
  <c r="J12" i="19"/>
  <c r="H12" i="19"/>
  <c r="G12" i="19"/>
  <c r="J11" i="19"/>
  <c r="H11" i="19"/>
  <c r="N11" i="19" s="1"/>
  <c r="G11" i="19"/>
  <c r="J10" i="19"/>
  <c r="H10" i="19"/>
  <c r="N10" i="19" s="1"/>
  <c r="G10" i="19"/>
  <c r="N9" i="19"/>
  <c r="M9" i="19"/>
  <c r="J9" i="19"/>
  <c r="H9" i="19"/>
  <c r="G9" i="19"/>
  <c r="N8" i="19"/>
  <c r="M8" i="19"/>
  <c r="J8" i="19"/>
  <c r="H8" i="19"/>
  <c r="G8" i="19"/>
  <c r="J7" i="19"/>
  <c r="H7" i="19"/>
  <c r="M7" i="19" s="1"/>
  <c r="G7" i="19"/>
  <c r="J6" i="19"/>
  <c r="H6" i="19"/>
  <c r="N6" i="19" s="1"/>
  <c r="G6" i="19"/>
  <c r="N5" i="19"/>
  <c r="M5" i="19"/>
  <c r="J5" i="19"/>
  <c r="H5" i="19"/>
  <c r="G5" i="19"/>
  <c r="N4" i="19"/>
  <c r="M4" i="19"/>
  <c r="J4" i="19"/>
  <c r="H4" i="19"/>
  <c r="G4" i="19"/>
  <c r="B2" i="19"/>
  <c r="K17" i="19" s="1"/>
  <c r="K4" i="23" l="1"/>
  <c r="K11" i="23"/>
  <c r="K8" i="23"/>
  <c r="K15" i="22"/>
  <c r="K8" i="22"/>
  <c r="M7" i="23"/>
  <c r="M11" i="23"/>
  <c r="M15" i="23"/>
  <c r="K6" i="23"/>
  <c r="K10" i="23"/>
  <c r="K14" i="23"/>
  <c r="K18" i="23"/>
  <c r="K5" i="23"/>
  <c r="K9" i="23"/>
  <c r="K13" i="23"/>
  <c r="K12" i="22"/>
  <c r="K7" i="22"/>
  <c r="K16" i="22"/>
  <c r="K4" i="22"/>
  <c r="K11" i="22"/>
  <c r="K8" i="21"/>
  <c r="M7" i="22"/>
  <c r="M15" i="22"/>
  <c r="M11" i="22"/>
  <c r="K6" i="22"/>
  <c r="K10" i="22"/>
  <c r="K14" i="22"/>
  <c r="K18" i="22"/>
  <c r="M6" i="22"/>
  <c r="M10" i="22"/>
  <c r="M14" i="22"/>
  <c r="M18" i="22"/>
  <c r="K5" i="22"/>
  <c r="K9" i="22"/>
  <c r="K13" i="22"/>
  <c r="K12" i="21"/>
  <c r="K7" i="21"/>
  <c r="K16" i="21"/>
  <c r="K15" i="21"/>
  <c r="K4" i="21"/>
  <c r="K11" i="21"/>
  <c r="K6" i="21"/>
  <c r="N7" i="21"/>
  <c r="K10" i="21"/>
  <c r="N11" i="21"/>
  <c r="K14" i="21"/>
  <c r="N15" i="21"/>
  <c r="K18" i="21"/>
  <c r="M6" i="21"/>
  <c r="M10" i="21"/>
  <c r="M14" i="21"/>
  <c r="M18" i="21"/>
  <c r="K5" i="21"/>
  <c r="K9" i="21"/>
  <c r="K13" i="21"/>
  <c r="K4" i="20"/>
  <c r="K16" i="20"/>
  <c r="K8" i="20"/>
  <c r="K12" i="20"/>
  <c r="K7" i="20"/>
  <c r="K11" i="20"/>
  <c r="K15" i="20"/>
  <c r="M7" i="20"/>
  <c r="M11" i="20"/>
  <c r="M15" i="20"/>
  <c r="K6" i="20"/>
  <c r="K10" i="20"/>
  <c r="K14" i="20"/>
  <c r="K18" i="20"/>
  <c r="M18" i="20"/>
  <c r="K5" i="20"/>
  <c r="K9" i="20"/>
  <c r="K13" i="20"/>
  <c r="K15" i="19"/>
  <c r="K12" i="19"/>
  <c r="K8" i="19"/>
  <c r="K7" i="19"/>
  <c r="K16" i="19"/>
  <c r="K4" i="19"/>
  <c r="K11" i="19"/>
  <c r="M11" i="19"/>
  <c r="M15" i="19"/>
  <c r="K6" i="19"/>
  <c r="K10" i="19"/>
  <c r="K14" i="19"/>
  <c r="K18" i="19"/>
  <c r="N7" i="19"/>
  <c r="M10" i="19"/>
  <c r="M14" i="19"/>
  <c r="M18" i="19"/>
  <c r="M6" i="19"/>
  <c r="K5" i="19"/>
  <c r="K9" i="19"/>
  <c r="K13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<sst xmlns="http://schemas.openxmlformats.org/spreadsheetml/2006/main" count="344" uniqueCount="75">
  <si>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</si>
  <si>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</si>
  <si>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</si>
  <si>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</si>
  <si>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</si>
  <si>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</si>
  <si>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</si>
  <si>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</si>
  <si>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</si>
  <si>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</si>
  <si>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</si>
  <si>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</si>
  <si>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</si>
  <si>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</si>
  <si>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</si>
  <si>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</si>
  <si>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</si>
  <si>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</si>
  <si>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</si>
  <si>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</si>
  <si>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</si>
  <si>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</si>
  <si>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</si>
  <si>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</si>
  <si>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</si>
  <si>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</si>
  <si>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</si>
  <si>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</si>
  <si>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</si>
  <si>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</si>
  <si>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</si>
  <si>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</si>
  <si>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</si>
  <si>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</si>
  <si>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</si>
  <si>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</si>
  <si>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</si>
  <si>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</si>
  <si>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</si>
  <si>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대출비율</t>
    <phoneticPr fontId="1" type="noConversion"/>
  </si>
  <si>
    <t>평점</t>
    <phoneticPr fontId="1" type="noConversion"/>
  </si>
  <si>
    <t>분야별 코드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</si>
  <si>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</si>
  <si>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</si>
  <si>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</si>
  <si>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</si>
  <si>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</si>
  <si>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</si>
  <si>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</si>
  <si>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</si>
  <si>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</si>
  <si>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</si>
  <si>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</si>
  <si>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</si>
  <si>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</si>
  <si>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</si>
  <si>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</si>
  <si>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</si>
  <si>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</si>
  <si>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</si>
  <si>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</si>
  <si>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</si>
  <si>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</si>
  <si>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</si>
  <si>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</si>
  <si>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</si>
  <si>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</si>
  <si>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</si>
  <si>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</si>
  <si>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</si>
  <si>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</si>
  <si>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</si>
  <si>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정리
여부</t>
    <phoneticPr fontId="1" type="noConversion"/>
  </si>
  <si>
    <t>최근
대출일</t>
    <phoneticPr fontId="1" type="noConversion"/>
  </si>
  <si>
    <t>분야별
선호도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</si>
</sst>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6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9" fontId="0" fillId="0" borderId="16" xfId="1" applyFont="1" applyFill="1" applyBorder="1">
      <alignment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6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6" xfId="0" applyFont="1" applyBorder="1">
      <alignment vertical="center"/>
    </xf>
    <xf numFmtId="0" fontId="3" fillId="0" borderId="0" xfId="0" applyFont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B8B6-C834-4E6B-B8ED-809A0716D9BC}">
  <dimension ref="A1:O18"/>
  <sheetViews>
    <sheetView tabSelected="1" zoomScaleNormal="100" workbookViewId="0">
      <selection activeCell="A3" sqref="A3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45775.060658564813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272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247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264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251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270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250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269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261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263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259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257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249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260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266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252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85F2-94BC-4B67-BEE0-B40289D51DF3}">
  <dimension ref="A1:O18"/>
  <sheetViews>
    <sheetView zoomScaleNormal="100" workbookViewId="0">
      <selection activeCell="B21" sqref="B21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45775.060658564813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272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247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264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251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270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250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269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261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263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259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257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249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260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266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252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CB6D5-9127-4959-BF1B-DC972553F088}">
  <dimension ref="A1:O18"/>
  <sheetViews>
    <sheetView zoomScaleNormal="100" workbookViewId="0">
      <selection activeCell="B21" sqref="B21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45775.060658564813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272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247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264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251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270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250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269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261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263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259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257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249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260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266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252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E1D7-5548-4FD1-B0A5-5E0CDF5FC12A}">
  <dimension ref="A1:O18"/>
  <sheetViews>
    <sheetView zoomScaleNormal="100" workbookViewId="0">
      <selection activeCell="B21" sqref="B21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45775.060658564813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272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247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264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251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270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250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269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261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263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259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257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249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260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266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252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319F6-5862-4C1C-808C-CC70E19FB749}">
  <dimension ref="A1:O18"/>
  <sheetViews>
    <sheetView zoomScaleNormal="100" workbookViewId="0">
      <selection activeCell="B21" sqref="B21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45775.060658564813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272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247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264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251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270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250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269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261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263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259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257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249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260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266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252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G3" sqref="G3"/>
    </sheetView>
  </sheetViews>
  <sheetFormatPr defaultRowHeight="17.399999999999999"/>
  <sheetData>
    <row r="1" spans="1:8">
      <c r="A1" s="46" t="s">
        <v>41</v>
      </c>
      <c r="B1" s="46"/>
      <c r="D1" s="46" t="s">
        <v>43</v>
      </c>
      <c r="E1" s="46"/>
      <c r="F1" s="46"/>
      <c r="G1" s="46"/>
      <c r="H1" s="46"/>
    </row>
    <row r="2" spans="1:8">
      <c r="A2" s="6" t="s">
        <v>8</v>
      </c>
      <c r="B2" s="10">
        <v>11</v>
      </c>
      <c r="D2" s="6" t="s">
        <v>39</v>
      </c>
      <c r="E2" s="8">
        <v>0</v>
      </c>
      <c r="F2" s="8">
        <v>0.25</v>
      </c>
      <c r="G2" s="8">
        <v>0.5</v>
      </c>
      <c r="H2" s="8">
        <v>0.75</v>
      </c>
    </row>
    <row r="3" spans="1:8">
      <c r="A3" s="6" t="s">
        <v>14</v>
      </c>
      <c r="B3" s="10">
        <v>22</v>
      </c>
      <c r="D3" s="6" t="s">
        <v>42</v>
      </c>
      <c r="E3" s="6" t="s">
        <v>45</v>
      </c>
      <c r="F3" s="6" t="s">
        <v>46</v>
      </c>
      <c r="G3" s="6" t="s">
        <v>44</v>
      </c>
      <c r="H3" s="6" t="s">
        <v>47</v>
      </c>
    </row>
    <row r="4" spans="1:8">
      <c r="A4" s="6" t="s">
        <v>11</v>
      </c>
      <c r="B4" s="10">
        <v>33</v>
      </c>
    </row>
    <row r="5" spans="1:8">
      <c r="A5" s="6" t="s">
        <v>5</v>
      </c>
      <c r="B5" s="10">
        <v>44</v>
      </c>
    </row>
    <row r="7" spans="1:8" ht="18" thickBot="1"/>
    <row r="8" spans="1:8" ht="17.399999999999999" customHeight="1" thickTop="1">
      <c r="A8" s="47" t="s">
        <v>74</v>
      </c>
      <c r="B8" s="12" t="s">
        <v>39</v>
      </c>
      <c r="C8" s="26">
        <v>0</v>
      </c>
      <c r="D8" s="21">
        <v>0.25</v>
      </c>
      <c r="E8" s="21">
        <v>0.5</v>
      </c>
      <c r="F8" s="22">
        <v>0.75</v>
      </c>
    </row>
    <row r="9" spans="1:8" ht="18" thickBot="1">
      <c r="A9" s="48"/>
      <c r="B9" s="24" t="s">
        <v>42</v>
      </c>
      <c r="C9" s="27" t="s">
        <v>45</v>
      </c>
      <c r="D9" s="23" t="s">
        <v>46</v>
      </c>
      <c r="E9" s="23" t="s">
        <v>44</v>
      </c>
      <c r="F9" s="24" t="s">
        <v>47</v>
      </c>
    </row>
    <row r="10" spans="1:8" ht="18" thickTop="1">
      <c r="A10" s="18" t="s">
        <v>8</v>
      </c>
      <c r="B10" s="19">
        <v>11</v>
      </c>
      <c r="C10" s="25" t="s">
        <v>48</v>
      </c>
      <c r="D10" s="20" t="s">
        <v>49</v>
      </c>
      <c r="E10" s="20" t="s">
        <v>50</v>
      </c>
      <c r="F10" s="12" t="s">
        <v>51</v>
      </c>
    </row>
    <row r="11" spans="1:8">
      <c r="A11" s="14" t="s">
        <v>14</v>
      </c>
      <c r="B11" s="15">
        <v>22</v>
      </c>
      <c r="C11" s="14" t="s">
        <v>52</v>
      </c>
      <c r="D11" s="9" t="s">
        <v>53</v>
      </c>
      <c r="E11" s="9" t="s">
        <v>54</v>
      </c>
      <c r="F11" s="13" t="s">
        <v>55</v>
      </c>
    </row>
    <row r="12" spans="1:8">
      <c r="A12" s="14" t="s">
        <v>11</v>
      </c>
      <c r="B12" s="15">
        <v>33</v>
      </c>
      <c r="C12" s="14" t="s">
        <v>56</v>
      </c>
      <c r="D12" s="9" t="s">
        <v>58</v>
      </c>
      <c r="E12" s="9" t="s">
        <v>60</v>
      </c>
      <c r="F12" s="13" t="s">
        <v>62</v>
      </c>
    </row>
    <row r="13" spans="1:8" ht="18" thickBot="1">
      <c r="A13" s="16" t="s">
        <v>5</v>
      </c>
      <c r="B13" s="17">
        <v>44</v>
      </c>
      <c r="C13" s="16" t="s">
        <v>57</v>
      </c>
      <c r="D13" s="23" t="s">
        <v>59</v>
      </c>
      <c r="E13" s="23" t="s">
        <v>61</v>
      </c>
      <c r="F13" s="24" t="s">
        <v>63</v>
      </c>
    </row>
    <row r="14" spans="1:8" ht="18" thickTop="1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도서목록(1)</vt:lpstr>
      <vt:lpstr>도서목록(2)</vt:lpstr>
      <vt:lpstr>도서목록(3)</vt:lpstr>
      <vt:lpstr>도서목록(4)</vt:lpstr>
      <vt:lpstr>도서목록(5)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2025-04-27T16:28:58Z</dcterms:modified>
</cp:coreProperties>
</file>